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d78aa53d2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im review" sheetId="1" r:id="Rfe27ab087081487f"/>
    <x:sheet xmlns:r="http://schemas.openxmlformats.org/officeDocument/2006/relationships" name="Worked example" sheetId="2" r:id="R64e96fd9b2a642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92637"/>
      <x:name val="Arial"/>
    </x:font>
    <x:font>
      <x:b/>
      <x:sz val="16"/>
      <x:color rgb="FF192637"/>
      <x:name val="Arial"/>
    </x:font>
    <x:font>
      <x:b/>
      <x:sz val="11"/>
      <x:color rgb="FFFFFFFF"/>
      <x:name val="Arial"/>
    </x:font>
    <x:font>
      <x:b/>
      <x:sz val="11"/>
      <x:color rgb="FF334865"/>
      <x:name val="Arial"/>
    </x:font>
    <x:font>
      <x:sz val="10"/>
      <x:color rgb="FF52667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F3F9"/>
      </x:patternFill>
    </x:fill>
    <x:fill>
      <x:patternFill patternType="solid">
        <x:fgColor rgb="FF263E7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AC8DB"/>
      </x:bottom>
      <x:diagonal/>
    </x:border>
    <x:border>
      <x:left/>
      <x:right/>
      <x:top style="thin">
        <x:color rgb="FFD8E0EC"/>
      </x:top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6E4D00"/>
      </x:font>
      <x:fill>
        <x:patternFill patternType="solid">
          <x:bgColor rgb="FFFFF4D6"/>
        </x:patternFill>
      </x:fill>
    </x:dxf>
    <x:dxf>
      <x:font>
        <x:color rgb="FF8B2925"/>
      </x:font>
      <x:fill>
        <x:patternFill patternType="solid">
          <x:bgColor rgb="FFFBE7E5"/>
        </x:patternFill>
      </x:fill>
    </x:dxf>
    <x:dxf>
      <x:font>
        <x:color rgb="FF8B2925"/>
      </x:font>
      <x:fill>
        <x:patternFill patternType="solid">
          <x:bgColor rgb="FFFBE7E5"/>
        </x:patternFill>
      </x:fill>
    </x:dxf>
    <x:dxf>
      <x:font>
        <x:color rgb="FF6E4D00"/>
      </x:font>
      <x:fill>
        <x:patternFill patternType="solid">
          <x:bgColor rgb="FFFFF4D6"/>
        </x:patternFill>
      </x:fill>
    </x:dxf>
    <x:dxf>
      <x:font>
        <x:color rgb="FF8B2925"/>
      </x:font>
      <x:fill>
        <x:patternFill patternType="solid">
          <x:bgColor rgb="FFFBE7E5"/>
        </x:patternFill>
      </x:fill>
    </x:dxf>
    <x:dxf>
      <x:font>
        <x:color rgb="FF8B2925"/>
      </x:font>
      <x:fill>
        <x:patternFill patternType="solid">
          <x:bgColor rgb="FFFBE7E5"/>
        </x:patternFill>
      </x:fill>
    </x:dxf>
    <x:dxf>
      <x:font>
        <x:color rgb="FF6E4D00"/>
      </x:font>
      <x:fill>
        <x:patternFill patternType="solid">
          <x:bgColor rgb="FFFFF4D6"/>
        </x:patternFill>
      </x:fill>
    </x:dxf>
    <x:dxf>
      <x:font>
        <x:color rgb="FF8B2925"/>
      </x:font>
      <x:fill>
        <x:patternFill patternType="solid">
          <x:bgColor rgb="FFFBE7E5"/>
        </x:patternFill>
      </x:fill>
    </x:dxf>
    <x:dxf>
      <x:font>
        <x:color rgb="FF8B2925"/>
      </x:font>
      <x:fill>
        <x:patternFill patternType="solid">
          <x:bgColor rgb="FFFBE7E5"/>
        </x:patternFill>
      </x:fill>
    </x:dxf>
    <x:dxf>
      <x:font>
        <x:color rgb="FF6E4D00"/>
      </x:font>
      <x:fill>
        <x:patternFill patternType="solid">
          <x:bgColor rgb="FFFFF4D6"/>
        </x:patternFill>
      </x:fill>
    </x:dxf>
    <x:dxf>
      <x:font>
        <x:color rgb="FF8B2925"/>
      </x:font>
      <x:fill>
        <x:patternFill patternType="solid">
          <x:bgColor rgb="FFFBE7E5"/>
        </x:patternFill>
      </x:fill>
    </x:dxf>
    <x:dxf>
      <x:font>
        <x:color rgb="FF8B2925"/>
      </x:font>
      <x:fill>
        <x:patternFill patternType="solid">
          <x:bgColor rgb="FFFBE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0bf99dcc04cdc" /><Relationship Type="http://schemas.openxmlformats.org/officeDocument/2006/relationships/theme" Target="/xl/theme/theme1.xml" Id="R16a2883ac4524aa4" /><Relationship Type="http://schemas.openxmlformats.org/officeDocument/2006/relationships/sharedStrings" Target="/xl/sharedStrings.xml" Id="R79a851cfba3b4f74" /><Relationship Type="http://schemas.openxmlformats.org/officeDocument/2006/relationships/worksheet" Target="/xl/worksheets/sheet1.xml" Id="Rfe27ab087081487f" /><Relationship Type="http://schemas.openxmlformats.org/officeDocument/2006/relationships/worksheet" Target="/xl/worksheets/sheet2.xml" Id="R64e96fd9b2a642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E73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34.439998626708984" hidden="0" customWidth="1"/>
    <x:col min="3" max="3" width="34.439998626708984" hidden="0" customWidth="1"/>
    <x:col min="4" max="4" width="34.439998626708984" hidden="0" customWidth="1"/>
  </x:cols>
  <x:sheetData>
    <x:row r="1" ht="12" customHeight="1">
      <x:c r="A1" s="3"/>
      <x:c r="B1" s="3"/>
      <x:c r="C1" s="3"/>
      <x:c r="D1" s="3"/>
    </x:row>
    <x:row r="2" ht="28" customHeight="1">
      <x:c r="A2" s="5" t="str">
        <x:v>Claim review</x:v>
      </x:c>
      <x:c r="B2" s="6"/>
      <x:c r="C2" s="6"/>
      <x:c r="D2" s="6"/>
    </x:row>
    <x:row r="3" ht="52" customHeight="1">
      <x:c r="A3" s="3" t="str">
        <x:v>How to use</x:v>
      </x:c>
      <x:c r="B3" s="3" t="str">
        <x:v>One column per claim. Keep the words, evidence and export check together.</x:v>
      </x:c>
      <x:c r="C3" s="3" t="str">
        <x:v>Duplicate a claim column or this sheet for more records. Leave unsupported claims open.</x:v>
      </x:c>
      <x:c r="D3" s="3" t="str">
        <x:v>The record is manual. A wording decision does not approve the whole video or authorize publication.</x:v>
      </x:c>
    </x:row>
    <x:row r="4" ht="58" customHeight="1">
      <x:c r="A4" s="7" t="str">
        <x:v>Start here</x:v>
      </x:c>
      <x:c r="B4" s="7" t="str">
        <x:v>Complete the blank fields. Use the Worked example sheet to see how decisions differ.</x:v>
      </x:c>
      <x:c r="C4" s="7" t="str">
        <x:v>Use the decision lists to distinguish wording review from inspection of the export.</x:v>
      </x:c>
      <x:c r="D4" s="7" t="str">
        <x:v>Record the actual reviewer and date. Keep separate publication permission with your handoff.</x:v>
      </x:c>
    </x:row>
    <x:row r="5" ht="28" customHeight="1">
      <x:c r="A5" s="11" t="str">
        <x:v>Review field</x:v>
      </x:c>
      <x:c r="B5" s="11" t="str">
        <x:v>Claim 1</x:v>
      </x:c>
      <x:c r="C5" s="11" t="str">
        <x:v>Claim 2</x:v>
      </x:c>
      <x:c r="D5" s="11" t="str">
        <x:v>Claim 3</x:v>
      </x:c>
    </x:row>
    <x:row r="6" ht="26" customHeight="1">
      <x:c r="A6" s="12" t="str">
        <x:v>Asset and version</x:v>
      </x:c>
      <x:c r="B6" s="3"/>
      <x:c r="C6" s="3"/>
      <x:c r="D6" s="3"/>
    </x:row>
    <x:row r="7" ht="34" customHeight="1">
      <x:c r="A7" s="12" t="str">
        <x:v>Location and medium</x:v>
      </x:c>
      <x:c r="B7" s="3"/>
      <x:c r="C7" s="3"/>
      <x:c r="D7" s="3"/>
    </x:row>
    <x:row r="8" ht="48" customHeight="1">
      <x:c r="A8" s="12" t="str">
        <x:v>Proposed words or visual</x:v>
      </x:c>
      <x:c r="B8" s="3"/>
      <x:c r="C8" s="3"/>
      <x:c r="D8" s="3"/>
    </x:row>
    <x:row r="9" ht="56" customHeight="1">
      <x:c r="A9" s="14" t="str">
        <x:v>Source and version</x:v>
      </x:c>
      <x:c r="B9" s="15"/>
      <x:c r="C9" s="15"/>
      <x:c r="D9" s="15"/>
    </x:row>
    <x:row r="10" ht="52" customHeight="1">
      <x:c r="A10" s="12" t="str">
        <x:v>Supported scope</x:v>
      </x:c>
      <x:c r="B10" s="3"/>
      <x:c r="C10" s="3"/>
      <x:c r="D10" s="3"/>
    </x:row>
    <x:row r="11" ht="30" customHeight="1">
      <x:c r="A11" s="14" t="str">
        <x:v>Wording decision</x:v>
      </x:c>
      <x:c r="B11" s="15" t="str">
        <x:v>Pending</x:v>
      </x:c>
      <x:c r="C11" s="15" t="str">
        <x:v>Pending</x:v>
      </x:c>
      <x:c r="D11" s="15" t="str">
        <x:v>Pending</x:v>
      </x:c>
    </x:row>
    <x:row r="12" ht="62" customHeight="1">
      <x:c r="A12" s="12" t="str">
        <x:v>Replacement and conditions</x:v>
      </x:c>
      <x:c r="B12" s="3"/>
      <x:c r="C12" s="3"/>
      <x:c r="D12" s="3"/>
    </x:row>
    <x:row r="13" ht="32" customHeight="1">
      <x:c r="A13" s="12" t="str">
        <x:v>Reviewer</x:v>
      </x:c>
      <x:c r="B13" s="3"/>
      <x:c r="C13" s="3"/>
      <x:c r="D13" s="3"/>
    </x:row>
    <x:row r="14" ht="26" customHeight="1">
      <x:c r="A14" s="12" t="str">
        <x:v>Review date</x:v>
      </x:c>
      <x:c r="B14" s="13"/>
      <x:c r="C14" s="13"/>
      <x:c r="D14" s="13"/>
    </x:row>
    <x:row r="15" ht="26" customHeight="1">
      <x:c r="A15" s="14" t="str">
        <x:v>Export version</x:v>
      </x:c>
      <x:c r="B15" s="15"/>
      <x:c r="C15" s="15"/>
      <x:c r="D15" s="15"/>
    </x:row>
    <x:row r="16" ht="32" customHeight="1">
      <x:c r="A16" s="14" t="str">
        <x:v>Export check</x:v>
      </x:c>
      <x:c r="B16" s="15" t="str">
        <x:v>Pending</x:v>
      </x:c>
      <x:c r="C16" s="15" t="str">
        <x:v>Pending</x:v>
      </x:c>
      <x:c r="D16" s="15" t="str">
        <x:v>Pending</x:v>
      </x:c>
    </x:row>
    <x:row r="17" ht="66" customHeight="1">
      <x:c r="A17" s="12" t="str">
        <x:v>Check notes and next action</x:v>
      </x:c>
      <x:c r="B17" s="3"/>
      <x:c r="C17" s="3"/>
      <x:c r="D17" s="3"/>
    </x:row>
    <x:row r="18" ht="46" customHeight="1">
      <x:c r="A18" s="12" t="str">
        <x:v>Recheck trigger</x:v>
      </x:c>
      <x:c r="B18" s="3"/>
      <x:c r="C18" s="3"/>
      <x:c r="D18" s="3"/>
    </x:row>
    <x:row r="19">
      <x:c r="A19" s="3"/>
      <x:c r="B19" s="3"/>
      <x:c r="C19" s="3"/>
      <x:c r="D19" s="3"/>
    </x:row>
    <x:row r="20" ht="45" customHeight="1">
      <x:c r="A20" s="16" t="str">
        <x:v>Source guide</x:v>
      </x:c>
      <x:c r="B20" s="16" t="str">
        <x:v>https://aitoma.ai/guides/product-claims-in-ai-content</x:v>
      </x:c>
      <x:c r="C20" s="16"/>
      <x:c r="D20" s="16"/>
    </x:row>
    <x:row r="21">
      <x:c r="A21" s="3"/>
      <x:c r="B21" s="3"/>
      <x:c r="C21" s="3"/>
      <x:c r="D21" s="3"/>
    </x:row>
  </x:sheetData>
  <x:conditionalFormatting sqref="B11:D11">
    <x:cfRule type="containsText" dxfId="0" priority="1" operator="containsText" text="Pending"/>
    <x:cfRule type="containsText" dxfId="1" priority="2" operator="containsText" text="Revise"/>
    <x:cfRule type="containsText" dxfId="2" priority="3" operator="containsText" text="Hold"/>
  </x:conditionalFormatting>
  <x:conditionalFormatting sqref="B16:D16">
    <x:cfRule type="containsText" dxfId="3" priority="4" operator="containsText" text="Pending"/>
    <x:cfRule type="containsText" dxfId="4" priority="5" operator="containsText" text="Revise"/>
    <x:cfRule type="containsText" dxfId="5" priority="6" operator="containsText" text="Hold"/>
  </x:conditionalFormatting>
  <x:dataValidations count="2">
    <x:dataValidation type="list" sqref="B11:D11">
      <x:formula1>"Pending,Keep wording,Use replacement,Revise,Hold,Remove"</x:formula1>
    </x:dataValidation>
    <x:dataValidation type="list" sqref="B16:D16">
      <x:formula1>"Pending,Revise,Verified for this claim"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386A7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34.439998626708984" hidden="0" customWidth="1"/>
    <x:col min="3" max="3" width="34.439998626708984" hidden="0" customWidth="1"/>
    <x:col min="4" max="4" width="34.439998626708984" hidden="0" customWidth="1"/>
  </x:cols>
  <x:sheetData>
    <x:row r="1" ht="12" customHeight="1">
      <x:c r="A1" s="3"/>
      <x:c r="B1" s="3"/>
      <x:c r="C1" s="3"/>
      <x:c r="D1" s="3"/>
    </x:row>
    <x:row r="2" ht="28" customHeight="1">
      <x:c r="A2" s="5" t="str">
        <x:v>Worked example</x:v>
      </x:c>
      <x:c r="B2" s="6"/>
      <x:c r="C2" s="6"/>
      <x:c r="D2" s="6"/>
    </x:row>
    <x:row r="3" ht="52" customHeight="1">
      <x:c r="A3" s="3" t="str">
        <x:v>How to use</x:v>
      </x:c>
      <x:c r="B3" s="3" t="str">
        <x:v>One column per claim. Keep the words, evidence and export check together.</x:v>
      </x:c>
      <x:c r="C3" s="3" t="str">
        <x:v>Duplicate a claim column or this sheet for more records. Leave unsupported claims open.</x:v>
      </x:c>
      <x:c r="D3" s="3" t="str">
        <x:v>The record is manual. A wording decision does not approve the whole video or authorize publication.</x:v>
      </x:c>
    </x:row>
    <x:row r="4" ht="58" customHeight="1">
      <x:c r="A4" s="7" t="str">
        <x:v>Fictional exercise</x:v>
      </x:c>
      <x:c r="B4" s="7" t="str">
        <x:v>Invented app, source records and review date. These are not Aitoma features or customer results.</x:v>
      </x:c>
      <x:c r="C4" s="7" t="str">
        <x:v>At this checkpoint, v02 has one verified claim, one correction and one pending check.</x:v>
      </x:c>
      <x:c r="D4" s="7" t="str">
        <x:v>The whole export remains unresolved. No approval rate or performance result is implied.</x:v>
      </x:c>
    </x:row>
    <x:row r="5" ht="28" customHeight="1">
      <x:c r="A5" s="11" t="str">
        <x:v>Review field</x:v>
      </x:c>
      <x:c r="B5" s="11" t="str">
        <x:v>Claim 1</x:v>
      </x:c>
      <x:c r="C5" s="11" t="str">
        <x:v>Claim 2</x:v>
      </x:c>
      <x:c r="D5" s="11" t="str">
        <x:v>Claim 3</x:v>
      </x:c>
    </x:row>
    <x:row r="6" ht="26" customHeight="1">
      <x:c r="A6" s="12" t="str">
        <x:v>Asset and version</x:v>
      </x:c>
      <x:c r="B6" s="3" t="str">
        <x:v>offline-demo-v01</x:v>
      </x:c>
      <x:c r="C6" s="3" t="str">
        <x:v>offline-demo-v01</x:v>
      </x:c>
      <x:c r="D6" s="3" t="str">
        <x:v>offline-demo-v01</x:v>
      </x:c>
    </x:row>
    <x:row r="7" ht="34" customHeight="1">
      <x:c r="A7" s="12" t="str">
        <x:v>Location and medium</x:v>
      </x:c>
      <x:c r="B7" s="3" t="str">
        <x:v>00:00–00:04. Voice and captions.</x:v>
      </x:c>
      <x:c r="C7" s="3" t="str">
        <x:v>00:04–00:07. Product screen.</x:v>
      </x:c>
      <x:c r="D7" s="3" t="str">
        <x:v>00:07–00:10. Closing overlay.</x:v>
      </x:c>
    </x:row>
    <x:row r="8" ht="48" customHeight="1">
      <x:c r="A8" s="12" t="str">
        <x:v>Proposed words or visual</x:v>
      </x:c>
      <x:c r="B8" s="3" t="str">
        <x:v>All your tasks work offline.</x:v>
      </x:c>
      <x:c r="C8" s="3" t="str">
        <x:v>A task is edited successfully while an offline badge is visible.</x:v>
      </x:c>
      <x:c r="D8" s="3" t="str">
        <x:v>Save hours every week.</x:v>
      </x:c>
    </x:row>
    <x:row r="9" ht="56" customHeight="1">
      <x:c r="A9" s="14" t="str">
        <x:v>Source and version</x:v>
      </x:c>
      <x:c r="B9" s="15" t="str">
        <x:v>Fictional RULES-v4. Saved task text is readable offline; editing requires a connection.</x:v>
      </x:c>
      <x:c r="C9" s="15" t="str">
        <x:v>Fictional RULES-v4. Saved task text is readable offline; editing requires a connection.</x:v>
      </x:c>
      <x:c r="D9" s="15" t="str">
        <x:v>No timing study or defined comparison supplied in this fictional brief.</x:v>
      </x:c>
    </x:row>
    <x:row r="10" ht="52" customHeight="1">
      <x:c r="A10" s="12" t="str">
        <x:v>Supported scope</x:v>
      </x:c>
      <x:c r="B10" s="3" t="str">
        <x:v>Reading previously saved task text only. Do not imply every action works offline.</x:v>
      </x:c>
      <x:c r="C10" s="3" t="str">
        <x:v>Reading only. The source does not support completing edits without a connection.</x:v>
      </x:c>
      <x:c r="D10" s="3" t="str">
        <x:v>No time-saving amount established. A feature description is not evidence of saved hours.</x:v>
      </x:c>
    </x:row>
    <x:row r="11" ht="30" customHeight="1">
      <x:c r="A11" s="14" t="str">
        <x:v>Wording decision</x:v>
      </x:c>
      <x:c r="B11" s="15" t="str">
        <x:v>Use replacement</x:v>
      </x:c>
      <x:c r="C11" s="15" t="str">
        <x:v>Revise</x:v>
      </x:c>
      <x:c r="D11" s="15" t="str">
        <x:v>Remove</x:v>
      </x:c>
    </x:row>
    <x:row r="12" ht="62" customHeight="1">
      <x:c r="A12" s="12" t="str">
        <x:v>Replacement and conditions</x:v>
      </x:c>
      <x:c r="B12" s="3" t="str">
        <x:v>Read saved tasks offline. Editing needs a connection. Keep the condition in the voice and captions.</x:v>
      </x:c>
      <x:c r="C12" s="3" t="str">
        <x:v>Show a saved task being read, with the disconnected state visible. Do not show an edit succeeding.</x:v>
      </x:c>
      <x:c r="D12" s="3" t="str">
        <x:v>Remove the time-saving line from all occurrences. A replacement feature line needs its own context check.</x:v>
      </x:c>
    </x:row>
    <x:row r="13" ht="32" customHeight="1">
      <x:c r="A13" s="12" t="str">
        <x:v>Reviewer</x:v>
      </x:c>
      <x:c r="B13" s="3" t="str">
        <x:v>Product reviewer (fictional)</x:v>
      </x:c>
      <x:c r="C13" s="3" t="str">
        <x:v>Product reviewer (fictional)</x:v>
      </x:c>
      <x:c r="D13" s="3" t="str">
        <x:v>Content reviewer (fictional)</x:v>
      </x:c>
    </x:row>
    <x:row r="14" ht="26" customHeight="1">
      <x:c r="A14" s="12" t="str">
        <x:v>Review date</x:v>
      </x:c>
      <x:c r="B14" s="13" t="d">
        <x:v>2026-10-01T00:00:00.000Z</x:v>
      </x:c>
      <x:c r="C14" s="13" t="d">
        <x:v>2026-10-01T00:00:00.000Z</x:v>
      </x:c>
      <x:c r="D14" s="13" t="d">
        <x:v>2026-10-01T00:00:00.000Z</x:v>
      </x:c>
    </x:row>
    <x:row r="15" ht="26" customHeight="1">
      <x:c r="A15" s="14" t="str">
        <x:v>Export version</x:v>
      </x:c>
      <x:c r="B15" s="15" t="str">
        <x:v>offline-demo-v02</x:v>
      </x:c>
      <x:c r="C15" s="15" t="str">
        <x:v>offline-demo-v02</x:v>
      </x:c>
      <x:c r="D15" s="15" t="str">
        <x:v>offline-demo-v02</x:v>
      </x:c>
    </x:row>
    <x:row r="16" ht="32" customHeight="1">
      <x:c r="A16" s="14" t="str">
        <x:v>Export check</x:v>
      </x:c>
      <x:c r="B16" s="15" t="str">
        <x:v>Verified for this claim</x:v>
      </x:c>
      <x:c r="C16" s="15" t="str">
        <x:v>Revise</x:v>
      </x:c>
      <x:c r="D16" s="15" t="str">
        <x:v>Pending</x:v>
      </x:c>
    </x:row>
    <x:row r="17" ht="66" customHeight="1">
      <x:c r="A17" s="12" t="str">
        <x:v>Check notes and next action</x:v>
      </x:c>
      <x:c r="B17" s="3" t="str">
        <x:v>In this exercise, voice and captions in v02 both retain the connection requirement. Other claims remain open.</x:v>
      </x:c>
      <x:c r="C17" s="3" t="str">
        <x:v>In this exercise, v02 still shows the unsupported edit. Replace that screen and inspect the next export.</x:v>
      </x:c>
      <x:c r="D17" s="3" t="str">
        <x:v>Removal is requested but not yet checked in v02. Inspect the ending, captions and post copy.</x:v>
      </x:c>
    </x:row>
    <x:row r="18" ht="46" customHeight="1">
      <x:c r="A18" s="12" t="str">
        <x:v>Recheck trigger</x:v>
      </x:c>
      <x:c r="B18" s="3" t="str">
        <x:v>Offline behavior or the voice/caption version changes.</x:v>
      </x:c>
      <x:c r="C18" s="3" t="str">
        <x:v>Product behavior or the screen capture changes.</x:v>
      </x:c>
      <x:c r="D18" s="3" t="str">
        <x:v>Any replacement benefit, timing comparison or closing line is introduced.</x:v>
      </x:c>
    </x:row>
    <x:row r="19">
      <x:c r="A19" s="3"/>
      <x:c r="B19" s="3"/>
      <x:c r="C19" s="3"/>
      <x:c r="D19" s="3"/>
    </x:row>
    <x:row r="20" ht="45" customHeight="1">
      <x:c r="A20" s="16" t="str">
        <x:v>Source guide</x:v>
      </x:c>
      <x:c r="B20" s="16" t="str">
        <x:v>https://aitoma.ai/guides/product-claims-in-ai-content</x:v>
      </x:c>
      <x:c r="C20" s="16"/>
      <x:c r="D20" s="16"/>
    </x:row>
    <x:row r="21">
      <x:c r="A21" s="3"/>
      <x:c r="B21" s="3"/>
      <x:c r="C21" s="3"/>
      <x:c r="D21" s="3"/>
    </x:row>
  </x:sheetData>
  <x:conditionalFormatting sqref="B11:D11">
    <x:cfRule type="containsText" dxfId="6" priority="1" operator="containsText" text="Pending"/>
    <x:cfRule type="containsText" dxfId="7" priority="2" operator="containsText" text="Revise"/>
    <x:cfRule type="containsText" dxfId="8" priority="3" operator="containsText" text="Hold"/>
  </x:conditionalFormatting>
  <x:conditionalFormatting sqref="B16:D16">
    <x:cfRule type="containsText" dxfId="9" priority="4" operator="containsText" text="Pending"/>
    <x:cfRule type="containsText" dxfId="10" priority="5" operator="containsText" text="Revise"/>
    <x:cfRule type="containsText" dxfId="11" priority="6" operator="containsText" text="Hold"/>
  </x:conditionalFormatting>
  <x:dataValidations count="2">
    <x:dataValidation type="list" sqref="B11:D11">
      <x:formula1>"Pending,Keep wording,Use replacement,Revise,Hold,Remove"</x:formula1>
    </x:dataValidation>
    <x:dataValidation type="list" sqref="B16:D16">
      <x:formula1>"Pending,Revise,Verified for this claim"</x:formula1>
    </x:dataValidation>
  </x:dataValidations>
  <x:pageMargins left="0.7" right="0.7" top="0.75" bottom="0.75" header="0.3" footer="0.3"/>
</x:worksheet>
</file>